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bookViews>
    <workbookView xWindow="480" yWindow="255" windowWidth="15315" windowHeight="7815"/>
  </bookViews>
  <sheets>
    <sheet name="Реестр 5 - 2017" sheetId="2" r:id="rId1"/>
  </sheets>
  <calcPr calcId="125725" calcOnSave="0"/>
</workbook>
</file>

<file path=xl/sharedStrings.xml><?xml version="1.0" encoding="utf-8"?>
<sst xmlns="http://schemas.openxmlformats.org/spreadsheetml/2006/main" count="25" uniqueCount="25">
  <si>
    <t>Предмет</t>
  </si>
  <si>
    <t>Элементы содержания</t>
  </si>
  <si>
    <t xml:space="preserve"> Русский язык</t>
  </si>
  <si>
    <t>№ Задания</t>
  </si>
  <si>
    <t>Знание алфавита. Определение алфавитной последовательности
слов.</t>
  </si>
  <si>
    <t>Умение характеризовать звуки русского языка:</t>
  </si>
  <si>
    <t>Умение различать формы слова и родственные слова. Умение
различать родственные слова и слова с омонимичными корнями.</t>
  </si>
  <si>
    <t>Умение находить в словах с однозначно выделяемыми морфемами
окончание, корень, суффикс, приставку. Умение находить схему
слова, соответствующую составу предложенного слова.</t>
  </si>
  <si>
    <t>Умение выявлять слова, значение которых требует уточнения</t>
  </si>
  <si>
    <t>Умение находить в тексте имена существительные, имена прилагательные, глаголы</t>
  </si>
  <si>
    <t>Умение определять грамматические признаки имени существительного</t>
  </si>
  <si>
    <t>Умение определять грамматические признаки имени прилагательного (форма рода, числа, падежа)</t>
  </si>
  <si>
    <t>Умение находить глагол с заданными грамматическими признаками (форма времени, числа, лица)</t>
  </si>
  <si>
    <t>Умение определять грамматические признаки глагола</t>
  </si>
  <si>
    <t>Умение устанавливать при помощи смысловых вопросов связь между словами в словосочетании</t>
  </si>
  <si>
    <t>Умение сравнивать грамматический признак имен существительных
(склонение), выбирать нужное утверждение и объяснять свой выбор.</t>
  </si>
  <si>
    <t>Умение находить главные члены предложения</t>
  </si>
  <si>
    <t>Умение классифицировать предложения по цели высказывания, находить повествовательные предложения</t>
  </si>
  <si>
    <t>Умение определять наличие в словах изученных орфограмм</t>
  </si>
  <si>
    <t>Умение проверять предложенный текст, находить орфографические и пунктуационные ошибки</t>
  </si>
  <si>
    <t>Умение соблюдать в повседневной жизни нормы речевого этикета.</t>
  </si>
  <si>
    <t>Умение самостоятельно озаглавливать текст.</t>
  </si>
  <si>
    <t>Умение составлять план текста</t>
  </si>
  <si>
    <t>Умение составлять небольшой связный текст на заданную тему. Умение высказать своё мнение и обосновать его.</t>
  </si>
  <si>
    <t>5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</si>
</sst>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textRotation="90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textRotation="90"/>
    </xf>
    <xf numFmtId="0" fontId="5" fillId="0" borderId="3" xfId="0" applyFont="1" applyBorder="1" applyAlignment="1">
      <alignment horizontal="right" vertical="center" textRotation="90"/>
    </xf>
    <xf numFmtId="2" fontId="6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="120" zoomScaleNormal="120" workbookViewId="0">
      <pane ySplit="1" topLeftCell="A2" activePane="bottomLeft" state="frozen"/>
      <selection pane="bottomLeft" activeCell="C27" sqref="C27"/>
    </sheetView>
  </sheetViews>
  <sheetFormatPr defaultRowHeight="11.25" x14ac:dyDescent="0.2"/>
  <cols>
    <col min="1" max="1" width="3.28515625" style="8" customWidth="1"/>
    <col min="2" max="2" width="3.7109375" style="5" customWidth="1"/>
    <col min="3" max="3" width="54.28515625" style="3" customWidth="1"/>
    <col min="4" max="4" width="4.7109375" style="5" customWidth="1"/>
    <col min="5" max="16384" width="9.140625" style="2"/>
  </cols>
  <sheetData>
    <row r="1" spans="1:4" ht="47.25" x14ac:dyDescent="0.2">
      <c r="A1" s="7" t="s">
        <v>0</v>
      </c>
      <c r="B1" s="10" t="s">
        <v>3</v>
      </c>
      <c r="C1" s="9" t="s">
        <v>1</v>
      </c>
      <c r="D1" s="1" t="s">
        <v>24</v>
      </c>
    </row>
    <row r="2" spans="1:4" ht="22.5" x14ac:dyDescent="0.2">
      <c r="A2" s="13" t="s">
        <v>2</v>
      </c>
      <c r="B2" s="6">
        <v>1</v>
      </c>
      <c r="C2" s="4" t="s">
        <v>4</v>
      </c>
      <c r="D2" s="11">
        <v>77</v>
      </c>
    </row>
    <row r="3" spans="1:4" x14ac:dyDescent="0.2">
      <c r="A3" s="14"/>
      <c r="B3" s="6">
        <v>2</v>
      </c>
      <c r="C3" s="4" t="s">
        <v>5</v>
      </c>
      <c r="D3" s="12">
        <v>71</v>
      </c>
    </row>
    <row r="4" spans="1:4" ht="22.5" x14ac:dyDescent="0.2">
      <c r="A4" s="14"/>
      <c r="B4" s="6">
        <v>3</v>
      </c>
      <c r="C4" s="4" t="s">
        <v>6</v>
      </c>
      <c r="D4" s="12">
        <v>58</v>
      </c>
    </row>
    <row r="5" spans="1:4" ht="33.75" x14ac:dyDescent="0.2">
      <c r="A5" s="14"/>
      <c r="B5" s="6">
        <v>4</v>
      </c>
      <c r="C5" s="4" t="s">
        <v>7</v>
      </c>
      <c r="D5" s="15">
        <v>23</v>
      </c>
    </row>
    <row r="6" spans="1:4" x14ac:dyDescent="0.2">
      <c r="A6" s="14"/>
      <c r="B6" s="6">
        <v>5</v>
      </c>
      <c r="C6" s="4" t="s">
        <v>8</v>
      </c>
      <c r="D6" s="12">
        <v>71</v>
      </c>
    </row>
    <row r="7" spans="1:4" ht="23.25" customHeight="1" x14ac:dyDescent="0.2">
      <c r="A7" s="14"/>
      <c r="B7" s="6">
        <v>6</v>
      </c>
      <c r="C7" s="4" t="s">
        <v>9</v>
      </c>
      <c r="D7" s="11">
        <v>85</v>
      </c>
    </row>
    <row r="8" spans="1:4" x14ac:dyDescent="0.2">
      <c r="A8" s="14"/>
      <c r="B8" s="6">
        <v>7</v>
      </c>
      <c r="C8" s="4" t="s">
        <v>10</v>
      </c>
      <c r="D8" s="12">
        <v>70</v>
      </c>
    </row>
    <row r="9" spans="1:4" ht="22.5" x14ac:dyDescent="0.2">
      <c r="A9" s="14"/>
      <c r="B9" s="6">
        <v>8</v>
      </c>
      <c r="C9" s="4" t="s">
        <v>15</v>
      </c>
      <c r="D9" s="15">
        <v>24</v>
      </c>
    </row>
    <row r="10" spans="1:4" ht="22.5" x14ac:dyDescent="0.2">
      <c r="A10" s="14"/>
      <c r="B10" s="6">
        <v>9</v>
      </c>
      <c r="C10" s="4" t="s">
        <v>11</v>
      </c>
      <c r="D10" s="12">
        <v>55</v>
      </c>
    </row>
    <row r="11" spans="1:4" ht="22.5" x14ac:dyDescent="0.2">
      <c r="A11" s="14"/>
      <c r="B11" s="6">
        <v>10</v>
      </c>
      <c r="C11" s="4" t="s">
        <v>12</v>
      </c>
      <c r="D11" s="11">
        <v>97</v>
      </c>
    </row>
    <row r="12" spans="1:4" x14ac:dyDescent="0.2">
      <c r="A12" s="14"/>
      <c r="B12" s="6">
        <v>11</v>
      </c>
      <c r="C12" s="4" t="s">
        <v>13</v>
      </c>
      <c r="D12" s="15">
        <v>30</v>
      </c>
    </row>
    <row r="13" spans="1:4" ht="22.5" x14ac:dyDescent="0.2">
      <c r="A13" s="14"/>
      <c r="B13" s="6">
        <v>12</v>
      </c>
      <c r="C13" s="4" t="s">
        <v>14</v>
      </c>
      <c r="D13" s="15">
        <v>36</v>
      </c>
    </row>
    <row r="14" spans="1:4" x14ac:dyDescent="0.2">
      <c r="A14" s="14"/>
      <c r="B14" s="6">
        <v>13</v>
      </c>
      <c r="C14" s="4" t="s">
        <v>16</v>
      </c>
      <c r="D14" s="11">
        <v>53</v>
      </c>
    </row>
    <row r="15" spans="1:4" ht="22.5" x14ac:dyDescent="0.2">
      <c r="A15" s="14"/>
      <c r="B15" s="6">
        <v>14</v>
      </c>
      <c r="C15" s="4" t="s">
        <v>17</v>
      </c>
      <c r="D15" s="11">
        <v>95</v>
      </c>
    </row>
    <row r="16" spans="1:4" x14ac:dyDescent="0.2">
      <c r="A16" s="14"/>
      <c r="B16" s="6">
        <v>15</v>
      </c>
      <c r="C16" s="4" t="s">
        <v>18</v>
      </c>
      <c r="D16" s="11">
        <v>89</v>
      </c>
    </row>
    <row r="17" spans="1:4" ht="22.5" x14ac:dyDescent="0.2">
      <c r="A17" s="14"/>
      <c r="B17" s="6">
        <v>16</v>
      </c>
      <c r="C17" s="4" t="s">
        <v>19</v>
      </c>
      <c r="D17" s="15">
        <v>45</v>
      </c>
    </row>
    <row r="18" spans="1:4" x14ac:dyDescent="0.2">
      <c r="A18" s="14"/>
      <c r="B18" s="6">
        <v>17</v>
      </c>
      <c r="C18" s="4" t="s">
        <v>20</v>
      </c>
      <c r="D18" s="11">
        <v>68</v>
      </c>
    </row>
    <row r="19" spans="1:4" x14ac:dyDescent="0.2">
      <c r="A19" s="14"/>
      <c r="B19" s="6">
        <v>18</v>
      </c>
      <c r="C19" s="4" t="s">
        <v>21</v>
      </c>
      <c r="D19" s="15">
        <v>35</v>
      </c>
    </row>
    <row r="20" spans="1:4" x14ac:dyDescent="0.2">
      <c r="A20" s="14"/>
      <c r="B20" s="6">
        <v>19</v>
      </c>
      <c r="C20" s="4" t="s">
        <v>22</v>
      </c>
      <c r="D20" s="11">
        <v>60</v>
      </c>
    </row>
    <row r="21" spans="1:4" ht="22.5" x14ac:dyDescent="0.2">
      <c r="A21" s="14"/>
      <c r="B21" s="6">
        <v>20</v>
      </c>
      <c r="C21" s="4" t="s">
        <v>23</v>
      </c>
      <c r="D21" s="15">
        <v>49</v>
      </c>
    </row>
  </sheetData>
  <mergeCells count="1">
    <mergeCell ref="A2:A21"/>
  </mergeCells>
  <conditionalFormatting sqref="D2:D21">
    <cfRule type="expression" dxfId="1" priority="11">
      <formula>AND(#REF!="В",D2&lt;#REF!,D2&lt;40)</formula>
    </cfRule>
    <cfRule type="expression" dxfId="0" priority="12">
      <formula>OR(AND(#REF!="Б",D2&lt;60),AND(#REF!="П",D2&lt;40),D2=0)</formula>
    </cfRule>
  </conditionalFormatting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5 - 2017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Замятина Людмила Александровна</dc:creator>
  <cp:lastModifiedBy>it</cp:lastModifiedBy>
  <dcterms:created xsi:type="dcterms:W3CDTF">2016-09-08T04:46:29Z</dcterms:created>
  <dcterms:modified xsi:type="dcterms:W3CDTF">2018-03-14T13:03:28Z</dcterms:modified>
</cp:coreProperties>
</file>